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ALBERTO CLAUDIA MARÍA\1. LICITACIONES 2022\2022 0012 Sillería\ANEXOS\"/>
    </mc:Choice>
  </mc:AlternateContent>
  <bookViews>
    <workbookView xWindow="18645" yWindow="-15" windowWidth="10365" windowHeight="10740"/>
  </bookViews>
  <sheets>
    <sheet name="Precios recambios" sheetId="5" r:id="rId1"/>
  </sheets>
  <definedNames>
    <definedName name="_GoBack" localSheetId="0">'Precios recambios'!#REF!</definedName>
    <definedName name="_xlnm.Print_Area" localSheetId="0">'Precios recambios'!$A$1:$C$138</definedName>
    <definedName name="_xlnm.Print_Titles" localSheetId="0">'Precios recambios'!$5:$5</definedName>
  </definedNames>
  <calcPr calcId="162913"/>
</workbook>
</file>

<file path=xl/calcChain.xml><?xml version="1.0" encoding="utf-8"?>
<calcChain xmlns="http://schemas.openxmlformats.org/spreadsheetml/2006/main">
  <c r="C131" i="5" l="1"/>
  <c r="C122" i="5"/>
  <c r="C113" i="5"/>
  <c r="C104" i="5"/>
  <c r="C95" i="5"/>
  <c r="C86" i="5"/>
  <c r="C77" i="5"/>
  <c r="C68" i="5"/>
  <c r="C59" i="5"/>
  <c r="C50" i="5"/>
  <c r="C41" i="5"/>
  <c r="C32" i="5"/>
  <c r="C23" i="5"/>
  <c r="C14" i="5"/>
</calcChain>
</file>

<file path=xl/sharedStrings.xml><?xml version="1.0" encoding="utf-8"?>
<sst xmlns="http://schemas.openxmlformats.org/spreadsheetml/2006/main" count="37" uniqueCount="24">
  <si>
    <t>Precio unitario ofertado</t>
  </si>
  <si>
    <t xml:space="preserve">Lugar:   </t>
  </si>
  <si>
    <t xml:space="preserve">Fecha:   </t>
  </si>
  <si>
    <t xml:space="preserve">Firma del licitador:   </t>
  </si>
  <si>
    <t>Silla de trabajo estándar</t>
  </si>
  <si>
    <t>Silla de trabajo de Director de Oficina</t>
  </si>
  <si>
    <t>Silla de confidente de Director de Oficina</t>
  </si>
  <si>
    <t>Silla de trabajo de Director Regional</t>
  </si>
  <si>
    <t>Silla de confidente de Director Regional</t>
  </si>
  <si>
    <t>Bancada de dos asientos</t>
  </si>
  <si>
    <t>Bancada de tres asientos</t>
  </si>
  <si>
    <t>Bancada de tres asientos y mesa auxiliar</t>
  </si>
  <si>
    <t>Bancada de cuatro asientos</t>
  </si>
  <si>
    <t>Bancada de dos asientos y mesa auxiliar</t>
  </si>
  <si>
    <t>Silla de confidente de hospital</t>
  </si>
  <si>
    <t>Silla de sala de reuniones</t>
  </si>
  <si>
    <t>Silla de comedor</t>
  </si>
  <si>
    <t>Precios de los recambios de los productos ofertados para la contratación del suministro de sillería para FREMAP, Mutua Colaboradora con la Seguridad Social nº 61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</si>
  <si>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indicados son sin impuestos indirectos.</t>
    </r>
  </si>
  <si>
    <t>Producto</t>
  </si>
  <si>
    <t>Descripción recambio</t>
  </si>
  <si>
    <t>Silla de confidente estándar</t>
  </si>
  <si>
    <t>Total</t>
  </si>
  <si>
    <r>
      <t xml:space="preserve">D./Dña. _______________ con DNI/NIE nº _______________, en nombre y representación del licitador_____________, con NIF/CIF _______________ y domicilio fiscal en__________________________________, en caso de resultar adjudicatarios del contrato de </t>
    </r>
    <r>
      <rPr>
        <b/>
        <sz val="11"/>
        <color theme="1"/>
        <rFont val="Calibri"/>
        <family val="2"/>
        <scheme val="minor"/>
      </rPr>
      <t>suministro de sillería para FREMAP</t>
    </r>
    <r>
      <rPr>
        <sz val="11"/>
        <color theme="1"/>
        <rFont val="Calibri"/>
        <family val="2"/>
        <scheme val="minor"/>
      </rPr>
      <t>, Mutua Colaboradora con la Seguridad Social nº 61, se compromete a su ejecución con estricta sujeción a los Pliegos de Cláusulas Administrativas y de Prescripciones Técnicas que rigen la correspondiente licitación con número de expediente LICT/99/115/2022/</t>
    </r>
    <r>
      <rPr>
        <sz val="11"/>
        <rFont val="Calibri"/>
        <family val="2"/>
        <scheme val="minor"/>
      </rPr>
      <t xml:space="preserve">0012, así como </t>
    </r>
    <r>
      <rPr>
        <sz val="11"/>
        <color theme="1"/>
        <rFont val="Calibri"/>
        <family val="2"/>
        <scheme val="minor"/>
      </rPr>
      <t xml:space="preserve">a suministrar los recambios de los productos ofertados por </t>
    </r>
    <r>
      <rPr>
        <b/>
        <sz val="11"/>
        <color theme="1"/>
        <rFont val="Calibri"/>
        <family val="2"/>
        <scheme val="minor"/>
      </rPr>
      <t>los siguientes precios</t>
    </r>
    <r>
      <rPr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</si>
</sst>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C0A]_-;\-* #,##0.00\ [$€-C0A]_-;_-* &quot;-&quot;??\ [$€-C0A]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9" fillId="3" borderId="1" xfId="0" applyNumberFormat="1" applyFont="1" applyFill="1" applyBorder="1" applyAlignment="1" applyProtection="1">
      <alignment horizontal="right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9" fillId="3" borderId="3" xfId="0" applyNumberFormat="1" applyFont="1" applyFill="1" applyBorder="1" applyAlignment="1" applyProtection="1">
      <alignment horizontal="lef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left" vertical="center" wrapText="1"/>
      <protection locked="0"/>
    </xf>
    <xf numFmtId="164" fontId="8" fillId="0" borderId="1" xfId="0" applyNumberFormat="1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zoomScaleNormal="100" zoomScaleSheetLayoutView="85" workbookViewId="0">
      <pane ySplit="1" topLeftCell="A117" activePane="bottomLeft" state="frozen"/>
      <selection pane="bottomLeft" activeCell="B123" sqref="B123:C130"/>
    </sheetView>
  </sheetViews>
  <sheetFormatPr baseColWidth="10" defaultColWidth="11.42578125" defaultRowHeight="15" x14ac:dyDescent="0.25"/>
  <cols>
    <col min="1" max="1" width="38.42578125" style="4" customWidth="1"/>
    <col min="2" max="2" width="50.5703125" style="4" customWidth="1"/>
    <col min="3" max="3" width="11.42578125" style="4"/>
    <col min="4" max="4" width="11.42578125" style="3"/>
    <col min="5" max="16384" width="11.42578125" style="4"/>
  </cols>
  <sheetData>
    <row r="1" spans="1:4" s="2" customFormat="1" ht="40.700000000000003" customHeight="1" x14ac:dyDescent="0.25">
      <c r="A1" s="17" t="s">
        <v>17</v>
      </c>
      <c r="B1" s="17"/>
      <c r="C1" s="17"/>
      <c r="D1" s="1"/>
    </row>
    <row r="2" spans="1:4" s="2" customFormat="1" ht="24.95" customHeight="1" x14ac:dyDescent="0.25">
      <c r="D2" s="1"/>
    </row>
    <row r="3" spans="1:4" ht="106.7" customHeight="1" x14ac:dyDescent="0.25">
      <c r="A3" s="18" t="s">
        <v>23</v>
      </c>
      <c r="B3" s="19"/>
      <c r="C3" s="19"/>
    </row>
    <row r="5" spans="1:4" ht="38.25" x14ac:dyDescent="0.25">
      <c r="A5" s="10" t="s">
        <v>19</v>
      </c>
      <c r="B5" s="10" t="s">
        <v>20</v>
      </c>
      <c r="C5" s="11" t="s">
        <v>0</v>
      </c>
    </row>
    <row r="6" spans="1:4" s="6" customFormat="1" x14ac:dyDescent="0.25">
      <c r="A6" s="14" t="s">
        <v>4</v>
      </c>
      <c r="B6" s="21"/>
      <c r="C6" s="22"/>
      <c r="D6" s="5"/>
    </row>
    <row r="7" spans="1:4" s="6" customFormat="1" x14ac:dyDescent="0.25">
      <c r="A7" s="15"/>
      <c r="B7" s="21"/>
      <c r="C7" s="22"/>
      <c r="D7" s="5"/>
    </row>
    <row r="8" spans="1:4" s="6" customFormat="1" x14ac:dyDescent="0.25">
      <c r="A8" s="15"/>
      <c r="B8" s="21"/>
      <c r="C8" s="22"/>
      <c r="D8" s="5"/>
    </row>
    <row r="9" spans="1:4" s="6" customFormat="1" x14ac:dyDescent="0.25">
      <c r="A9" s="15"/>
      <c r="B9" s="21"/>
      <c r="C9" s="22"/>
      <c r="D9" s="5"/>
    </row>
    <row r="10" spans="1:4" s="6" customFormat="1" x14ac:dyDescent="0.25">
      <c r="A10" s="15"/>
      <c r="B10" s="21"/>
      <c r="C10" s="22"/>
      <c r="D10" s="5"/>
    </row>
    <row r="11" spans="1:4" s="6" customFormat="1" x14ac:dyDescent="0.25">
      <c r="A11" s="15"/>
      <c r="B11" s="21"/>
      <c r="C11" s="22"/>
      <c r="D11" s="5"/>
    </row>
    <row r="12" spans="1:4" s="6" customFormat="1" x14ac:dyDescent="0.25">
      <c r="A12" s="15"/>
      <c r="B12" s="21"/>
      <c r="C12" s="22"/>
      <c r="D12" s="5"/>
    </row>
    <row r="13" spans="1:4" s="6" customFormat="1" x14ac:dyDescent="0.25">
      <c r="A13" s="15"/>
      <c r="B13" s="21"/>
      <c r="C13" s="22"/>
      <c r="D13" s="5"/>
    </row>
    <row r="14" spans="1:4" s="6" customFormat="1" x14ac:dyDescent="0.25">
      <c r="A14" s="16"/>
      <c r="B14" s="12" t="s">
        <v>22</v>
      </c>
      <c r="C14" s="13">
        <f>SUM(C6:C13)</f>
        <v>0</v>
      </c>
      <c r="D14" s="5"/>
    </row>
    <row r="15" spans="1:4" s="6" customFormat="1" x14ac:dyDescent="0.25">
      <c r="A15" s="14" t="s">
        <v>21</v>
      </c>
      <c r="B15" s="21"/>
      <c r="C15" s="22"/>
      <c r="D15" s="5"/>
    </row>
    <row r="16" spans="1:4" s="6" customFormat="1" x14ac:dyDescent="0.25">
      <c r="A16" s="15"/>
      <c r="B16" s="21"/>
      <c r="C16" s="22"/>
      <c r="D16" s="5"/>
    </row>
    <row r="17" spans="1:4" s="6" customFormat="1" x14ac:dyDescent="0.25">
      <c r="A17" s="15"/>
      <c r="B17" s="21"/>
      <c r="C17" s="22"/>
      <c r="D17" s="5"/>
    </row>
    <row r="18" spans="1:4" s="6" customFormat="1" x14ac:dyDescent="0.25">
      <c r="A18" s="15"/>
      <c r="B18" s="21"/>
      <c r="C18" s="22"/>
      <c r="D18" s="5"/>
    </row>
    <row r="19" spans="1:4" s="6" customFormat="1" x14ac:dyDescent="0.25">
      <c r="A19" s="15"/>
      <c r="B19" s="21"/>
      <c r="C19" s="22"/>
      <c r="D19" s="5"/>
    </row>
    <row r="20" spans="1:4" s="6" customFormat="1" x14ac:dyDescent="0.25">
      <c r="A20" s="15"/>
      <c r="B20" s="21"/>
      <c r="C20" s="22"/>
      <c r="D20" s="5"/>
    </row>
    <row r="21" spans="1:4" s="6" customFormat="1" x14ac:dyDescent="0.25">
      <c r="A21" s="15"/>
      <c r="B21" s="21"/>
      <c r="C21" s="22"/>
      <c r="D21" s="5"/>
    </row>
    <row r="22" spans="1:4" s="6" customFormat="1" x14ac:dyDescent="0.25">
      <c r="A22" s="15"/>
      <c r="B22" s="21"/>
      <c r="C22" s="22"/>
      <c r="D22" s="5"/>
    </row>
    <row r="23" spans="1:4" s="6" customFormat="1" x14ac:dyDescent="0.25">
      <c r="A23" s="16"/>
      <c r="B23" s="12" t="s">
        <v>22</v>
      </c>
      <c r="C23" s="13">
        <f>SUM(C15:C22)</f>
        <v>0</v>
      </c>
      <c r="D23" s="5"/>
    </row>
    <row r="24" spans="1:4" s="6" customFormat="1" x14ac:dyDescent="0.25">
      <c r="A24" s="14" t="s">
        <v>5</v>
      </c>
      <c r="B24" s="21"/>
      <c r="C24" s="22"/>
      <c r="D24" s="5"/>
    </row>
    <row r="25" spans="1:4" s="6" customFormat="1" x14ac:dyDescent="0.25">
      <c r="A25" s="15"/>
      <c r="B25" s="21"/>
      <c r="C25" s="22"/>
      <c r="D25" s="5"/>
    </row>
    <row r="26" spans="1:4" s="6" customFormat="1" x14ac:dyDescent="0.25">
      <c r="A26" s="15"/>
      <c r="B26" s="21"/>
      <c r="C26" s="22"/>
      <c r="D26" s="5"/>
    </row>
    <row r="27" spans="1:4" s="6" customFormat="1" x14ac:dyDescent="0.25">
      <c r="A27" s="15"/>
      <c r="B27" s="21"/>
      <c r="C27" s="22"/>
      <c r="D27" s="5"/>
    </row>
    <row r="28" spans="1:4" s="6" customFormat="1" x14ac:dyDescent="0.25">
      <c r="A28" s="15"/>
      <c r="B28" s="21"/>
      <c r="C28" s="22"/>
      <c r="D28" s="5"/>
    </row>
    <row r="29" spans="1:4" s="6" customFormat="1" x14ac:dyDescent="0.25">
      <c r="A29" s="15"/>
      <c r="B29" s="21"/>
      <c r="C29" s="22"/>
      <c r="D29" s="5"/>
    </row>
    <row r="30" spans="1:4" s="6" customFormat="1" x14ac:dyDescent="0.25">
      <c r="A30" s="15"/>
      <c r="B30" s="21"/>
      <c r="C30" s="22"/>
      <c r="D30" s="5"/>
    </row>
    <row r="31" spans="1:4" s="6" customFormat="1" x14ac:dyDescent="0.25">
      <c r="A31" s="15"/>
      <c r="B31" s="21"/>
      <c r="C31" s="22"/>
      <c r="D31" s="5"/>
    </row>
    <row r="32" spans="1:4" s="6" customFormat="1" x14ac:dyDescent="0.25">
      <c r="A32" s="16"/>
      <c r="B32" s="12" t="s">
        <v>22</v>
      </c>
      <c r="C32" s="13">
        <f>SUM(C24:C31)</f>
        <v>0</v>
      </c>
      <c r="D32" s="5"/>
    </row>
    <row r="33" spans="1:4" s="6" customFormat="1" x14ac:dyDescent="0.25">
      <c r="A33" s="14" t="s">
        <v>6</v>
      </c>
      <c r="B33" s="21"/>
      <c r="C33" s="22"/>
      <c r="D33" s="5"/>
    </row>
    <row r="34" spans="1:4" s="6" customFormat="1" x14ac:dyDescent="0.25">
      <c r="A34" s="15"/>
      <c r="B34" s="21"/>
      <c r="C34" s="22"/>
      <c r="D34" s="5"/>
    </row>
    <row r="35" spans="1:4" s="6" customFormat="1" x14ac:dyDescent="0.25">
      <c r="A35" s="15"/>
      <c r="B35" s="21"/>
      <c r="C35" s="22"/>
      <c r="D35" s="5"/>
    </row>
    <row r="36" spans="1:4" s="6" customFormat="1" x14ac:dyDescent="0.25">
      <c r="A36" s="15"/>
      <c r="B36" s="21"/>
      <c r="C36" s="22"/>
      <c r="D36" s="5"/>
    </row>
    <row r="37" spans="1:4" s="6" customFormat="1" x14ac:dyDescent="0.25">
      <c r="A37" s="15"/>
      <c r="B37" s="21"/>
      <c r="C37" s="22"/>
      <c r="D37" s="5"/>
    </row>
    <row r="38" spans="1:4" s="6" customFormat="1" x14ac:dyDescent="0.25">
      <c r="A38" s="15"/>
      <c r="B38" s="21"/>
      <c r="C38" s="22"/>
      <c r="D38" s="5"/>
    </row>
    <row r="39" spans="1:4" s="6" customFormat="1" x14ac:dyDescent="0.25">
      <c r="A39" s="15"/>
      <c r="B39" s="21"/>
      <c r="C39" s="22"/>
      <c r="D39" s="5"/>
    </row>
    <row r="40" spans="1:4" s="6" customFormat="1" x14ac:dyDescent="0.25">
      <c r="A40" s="15"/>
      <c r="B40" s="21"/>
      <c r="C40" s="22"/>
      <c r="D40" s="5"/>
    </row>
    <row r="41" spans="1:4" s="6" customFormat="1" x14ac:dyDescent="0.25">
      <c r="A41" s="16"/>
      <c r="B41" s="12" t="s">
        <v>22</v>
      </c>
      <c r="C41" s="13">
        <f>SUM(C33:C40)</f>
        <v>0</v>
      </c>
      <c r="D41" s="5"/>
    </row>
    <row r="42" spans="1:4" s="6" customFormat="1" x14ac:dyDescent="0.25">
      <c r="A42" s="14" t="s">
        <v>7</v>
      </c>
      <c r="B42" s="21"/>
      <c r="C42" s="22"/>
      <c r="D42" s="5"/>
    </row>
    <row r="43" spans="1:4" s="6" customFormat="1" x14ac:dyDescent="0.25">
      <c r="A43" s="15"/>
      <c r="B43" s="21"/>
      <c r="C43" s="22"/>
      <c r="D43" s="5"/>
    </row>
    <row r="44" spans="1:4" s="6" customFormat="1" x14ac:dyDescent="0.25">
      <c r="A44" s="15"/>
      <c r="B44" s="21"/>
      <c r="C44" s="22"/>
      <c r="D44" s="5"/>
    </row>
    <row r="45" spans="1:4" s="6" customFormat="1" x14ac:dyDescent="0.25">
      <c r="A45" s="15"/>
      <c r="B45" s="21"/>
      <c r="C45" s="22"/>
      <c r="D45" s="5"/>
    </row>
    <row r="46" spans="1:4" s="6" customFormat="1" x14ac:dyDescent="0.25">
      <c r="A46" s="15"/>
      <c r="B46" s="21"/>
      <c r="C46" s="22"/>
      <c r="D46" s="5"/>
    </row>
    <row r="47" spans="1:4" s="6" customFormat="1" x14ac:dyDescent="0.25">
      <c r="A47" s="15"/>
      <c r="B47" s="21"/>
      <c r="C47" s="22"/>
      <c r="D47" s="5"/>
    </row>
    <row r="48" spans="1:4" s="6" customFormat="1" x14ac:dyDescent="0.25">
      <c r="A48" s="15"/>
      <c r="B48" s="21"/>
      <c r="C48" s="22"/>
      <c r="D48" s="5"/>
    </row>
    <row r="49" spans="1:4" s="6" customFormat="1" x14ac:dyDescent="0.25">
      <c r="A49" s="15"/>
      <c r="B49" s="21"/>
      <c r="C49" s="22"/>
      <c r="D49" s="5"/>
    </row>
    <row r="50" spans="1:4" s="6" customFormat="1" x14ac:dyDescent="0.25">
      <c r="A50" s="16"/>
      <c r="B50" s="12" t="s">
        <v>22</v>
      </c>
      <c r="C50" s="13">
        <f>SUM(C42:C49)</f>
        <v>0</v>
      </c>
      <c r="D50" s="5"/>
    </row>
    <row r="51" spans="1:4" s="6" customFormat="1" x14ac:dyDescent="0.25">
      <c r="A51" s="14" t="s">
        <v>8</v>
      </c>
      <c r="B51" s="21"/>
      <c r="C51" s="22"/>
      <c r="D51" s="5"/>
    </row>
    <row r="52" spans="1:4" s="6" customFormat="1" x14ac:dyDescent="0.25">
      <c r="A52" s="15"/>
      <c r="B52" s="21"/>
      <c r="C52" s="22"/>
      <c r="D52" s="5"/>
    </row>
    <row r="53" spans="1:4" s="6" customFormat="1" x14ac:dyDescent="0.25">
      <c r="A53" s="15"/>
      <c r="B53" s="21"/>
      <c r="C53" s="22"/>
      <c r="D53" s="5"/>
    </row>
    <row r="54" spans="1:4" s="6" customFormat="1" x14ac:dyDescent="0.25">
      <c r="A54" s="15"/>
      <c r="B54" s="21"/>
      <c r="C54" s="22"/>
      <c r="D54" s="5"/>
    </row>
    <row r="55" spans="1:4" s="6" customFormat="1" x14ac:dyDescent="0.25">
      <c r="A55" s="15"/>
      <c r="B55" s="21"/>
      <c r="C55" s="22"/>
      <c r="D55" s="5"/>
    </row>
    <row r="56" spans="1:4" s="6" customFormat="1" x14ac:dyDescent="0.25">
      <c r="A56" s="15"/>
      <c r="B56" s="21"/>
      <c r="C56" s="22"/>
      <c r="D56" s="5"/>
    </row>
    <row r="57" spans="1:4" s="6" customFormat="1" x14ac:dyDescent="0.25">
      <c r="A57" s="15"/>
      <c r="B57" s="21"/>
      <c r="C57" s="22"/>
      <c r="D57" s="5"/>
    </row>
    <row r="58" spans="1:4" s="6" customFormat="1" x14ac:dyDescent="0.25">
      <c r="A58" s="15"/>
      <c r="B58" s="21"/>
      <c r="C58" s="22"/>
      <c r="D58" s="5"/>
    </row>
    <row r="59" spans="1:4" s="6" customFormat="1" x14ac:dyDescent="0.25">
      <c r="A59" s="16"/>
      <c r="B59" s="12" t="s">
        <v>22</v>
      </c>
      <c r="C59" s="13">
        <f>SUM(C51:C58)</f>
        <v>0</v>
      </c>
      <c r="D59" s="5"/>
    </row>
    <row r="60" spans="1:4" s="6" customFormat="1" x14ac:dyDescent="0.25">
      <c r="A60" s="14" t="s">
        <v>9</v>
      </c>
      <c r="B60" s="21"/>
      <c r="C60" s="22"/>
      <c r="D60" s="5"/>
    </row>
    <row r="61" spans="1:4" s="6" customFormat="1" x14ac:dyDescent="0.25">
      <c r="A61" s="15"/>
      <c r="B61" s="21"/>
      <c r="C61" s="22"/>
      <c r="D61" s="5"/>
    </row>
    <row r="62" spans="1:4" s="6" customFormat="1" x14ac:dyDescent="0.25">
      <c r="A62" s="15"/>
      <c r="B62" s="21"/>
      <c r="C62" s="22"/>
      <c r="D62" s="5"/>
    </row>
    <row r="63" spans="1:4" s="6" customFormat="1" x14ac:dyDescent="0.25">
      <c r="A63" s="15"/>
      <c r="B63" s="21"/>
      <c r="C63" s="22"/>
      <c r="D63" s="5"/>
    </row>
    <row r="64" spans="1:4" s="6" customFormat="1" x14ac:dyDescent="0.25">
      <c r="A64" s="15"/>
      <c r="B64" s="21"/>
      <c r="C64" s="22"/>
      <c r="D64" s="5"/>
    </row>
    <row r="65" spans="1:4" s="6" customFormat="1" x14ac:dyDescent="0.25">
      <c r="A65" s="15"/>
      <c r="B65" s="21"/>
      <c r="C65" s="22"/>
      <c r="D65" s="5"/>
    </row>
    <row r="66" spans="1:4" s="6" customFormat="1" x14ac:dyDescent="0.25">
      <c r="A66" s="15"/>
      <c r="B66" s="21"/>
      <c r="C66" s="22"/>
      <c r="D66" s="5"/>
    </row>
    <row r="67" spans="1:4" s="6" customFormat="1" x14ac:dyDescent="0.25">
      <c r="A67" s="15"/>
      <c r="B67" s="21"/>
      <c r="C67" s="22"/>
      <c r="D67" s="5"/>
    </row>
    <row r="68" spans="1:4" s="6" customFormat="1" x14ac:dyDescent="0.25">
      <c r="A68" s="16"/>
      <c r="B68" s="12" t="s">
        <v>22</v>
      </c>
      <c r="C68" s="13">
        <f>SUM(C60:C67)</f>
        <v>0</v>
      </c>
      <c r="D68" s="5"/>
    </row>
    <row r="69" spans="1:4" s="6" customFormat="1" x14ac:dyDescent="0.25">
      <c r="A69" s="14" t="s">
        <v>13</v>
      </c>
      <c r="B69" s="21"/>
      <c r="C69" s="22"/>
      <c r="D69" s="5"/>
    </row>
    <row r="70" spans="1:4" s="6" customFormat="1" x14ac:dyDescent="0.25">
      <c r="A70" s="15"/>
      <c r="B70" s="21"/>
      <c r="C70" s="22"/>
      <c r="D70" s="5"/>
    </row>
    <row r="71" spans="1:4" s="6" customFormat="1" x14ac:dyDescent="0.25">
      <c r="A71" s="15"/>
      <c r="B71" s="21"/>
      <c r="C71" s="22"/>
      <c r="D71" s="5"/>
    </row>
    <row r="72" spans="1:4" s="6" customFormat="1" x14ac:dyDescent="0.25">
      <c r="A72" s="15"/>
      <c r="B72" s="21"/>
      <c r="C72" s="22"/>
      <c r="D72" s="5"/>
    </row>
    <row r="73" spans="1:4" s="6" customFormat="1" x14ac:dyDescent="0.25">
      <c r="A73" s="15"/>
      <c r="B73" s="21"/>
      <c r="C73" s="22"/>
      <c r="D73" s="5"/>
    </row>
    <row r="74" spans="1:4" s="6" customFormat="1" x14ac:dyDescent="0.25">
      <c r="A74" s="15"/>
      <c r="B74" s="21"/>
      <c r="C74" s="22"/>
      <c r="D74" s="5"/>
    </row>
    <row r="75" spans="1:4" s="6" customFormat="1" x14ac:dyDescent="0.25">
      <c r="A75" s="15"/>
      <c r="B75" s="21"/>
      <c r="C75" s="22"/>
      <c r="D75" s="5"/>
    </row>
    <row r="76" spans="1:4" s="6" customFormat="1" x14ac:dyDescent="0.25">
      <c r="A76" s="15"/>
      <c r="B76" s="21"/>
      <c r="C76" s="22"/>
      <c r="D76" s="5"/>
    </row>
    <row r="77" spans="1:4" s="6" customFormat="1" x14ac:dyDescent="0.25">
      <c r="A77" s="16"/>
      <c r="B77" s="12" t="s">
        <v>22</v>
      </c>
      <c r="C77" s="13">
        <f>SUM(C69:C76)</f>
        <v>0</v>
      </c>
      <c r="D77" s="5"/>
    </row>
    <row r="78" spans="1:4" s="6" customFormat="1" x14ac:dyDescent="0.25">
      <c r="A78" s="14" t="s">
        <v>10</v>
      </c>
      <c r="B78" s="23"/>
      <c r="C78" s="24"/>
      <c r="D78" s="5"/>
    </row>
    <row r="79" spans="1:4" s="6" customFormat="1" x14ac:dyDescent="0.25">
      <c r="A79" s="15"/>
      <c r="B79" s="23"/>
      <c r="C79" s="24"/>
      <c r="D79" s="5"/>
    </row>
    <row r="80" spans="1:4" s="6" customFormat="1" x14ac:dyDescent="0.25">
      <c r="A80" s="15"/>
      <c r="B80" s="23"/>
      <c r="C80" s="24"/>
      <c r="D80" s="5"/>
    </row>
    <row r="81" spans="1:4" s="6" customFormat="1" x14ac:dyDescent="0.25">
      <c r="A81" s="15"/>
      <c r="B81" s="23"/>
      <c r="C81" s="24"/>
      <c r="D81" s="5"/>
    </row>
    <row r="82" spans="1:4" s="6" customFormat="1" x14ac:dyDescent="0.25">
      <c r="A82" s="15"/>
      <c r="B82" s="23"/>
      <c r="C82" s="24"/>
      <c r="D82" s="5"/>
    </row>
    <row r="83" spans="1:4" s="6" customFormat="1" x14ac:dyDescent="0.25">
      <c r="A83" s="15"/>
      <c r="B83" s="23"/>
      <c r="C83" s="24"/>
      <c r="D83" s="5"/>
    </row>
    <row r="84" spans="1:4" s="6" customFormat="1" x14ac:dyDescent="0.25">
      <c r="A84" s="15"/>
      <c r="B84" s="23"/>
      <c r="C84" s="24"/>
      <c r="D84" s="5"/>
    </row>
    <row r="85" spans="1:4" s="6" customFormat="1" x14ac:dyDescent="0.25">
      <c r="A85" s="15"/>
      <c r="B85" s="23"/>
      <c r="C85" s="24"/>
      <c r="D85" s="5"/>
    </row>
    <row r="86" spans="1:4" s="6" customFormat="1" x14ac:dyDescent="0.25">
      <c r="A86" s="16"/>
      <c r="B86" s="12" t="s">
        <v>22</v>
      </c>
      <c r="C86" s="13">
        <f>SUM(C78:C85)</f>
        <v>0</v>
      </c>
      <c r="D86" s="5"/>
    </row>
    <row r="87" spans="1:4" s="6" customFormat="1" x14ac:dyDescent="0.25">
      <c r="A87" s="14" t="s">
        <v>11</v>
      </c>
      <c r="B87" s="23"/>
      <c r="C87" s="24"/>
      <c r="D87" s="5"/>
    </row>
    <row r="88" spans="1:4" s="6" customFormat="1" x14ac:dyDescent="0.25">
      <c r="A88" s="15"/>
      <c r="B88" s="23"/>
      <c r="C88" s="24"/>
      <c r="D88" s="5"/>
    </row>
    <row r="89" spans="1:4" s="6" customFormat="1" x14ac:dyDescent="0.25">
      <c r="A89" s="15"/>
      <c r="B89" s="23"/>
      <c r="C89" s="24"/>
      <c r="D89" s="5"/>
    </row>
    <row r="90" spans="1:4" s="6" customFormat="1" x14ac:dyDescent="0.25">
      <c r="A90" s="15"/>
      <c r="B90" s="23"/>
      <c r="C90" s="24"/>
      <c r="D90" s="5"/>
    </row>
    <row r="91" spans="1:4" s="6" customFormat="1" x14ac:dyDescent="0.25">
      <c r="A91" s="15"/>
      <c r="B91" s="23"/>
      <c r="C91" s="24"/>
      <c r="D91" s="5"/>
    </row>
    <row r="92" spans="1:4" s="6" customFormat="1" x14ac:dyDescent="0.25">
      <c r="A92" s="15"/>
      <c r="B92" s="23"/>
      <c r="C92" s="24"/>
      <c r="D92" s="5"/>
    </row>
    <row r="93" spans="1:4" s="6" customFormat="1" x14ac:dyDescent="0.25">
      <c r="A93" s="15"/>
      <c r="B93" s="23"/>
      <c r="C93" s="24"/>
      <c r="D93" s="5"/>
    </row>
    <row r="94" spans="1:4" s="6" customFormat="1" x14ac:dyDescent="0.25">
      <c r="A94" s="15"/>
      <c r="B94" s="23"/>
      <c r="C94" s="24"/>
      <c r="D94" s="5"/>
    </row>
    <row r="95" spans="1:4" s="6" customFormat="1" x14ac:dyDescent="0.25">
      <c r="A95" s="16"/>
      <c r="B95" s="12" t="s">
        <v>22</v>
      </c>
      <c r="C95" s="13">
        <f>SUM(C87:C94)</f>
        <v>0</v>
      </c>
      <c r="D95" s="5"/>
    </row>
    <row r="96" spans="1:4" s="6" customFormat="1" x14ac:dyDescent="0.25">
      <c r="A96" s="14" t="s">
        <v>12</v>
      </c>
      <c r="B96" s="23"/>
      <c r="C96" s="24"/>
      <c r="D96" s="5"/>
    </row>
    <row r="97" spans="1:4" s="6" customFormat="1" x14ac:dyDescent="0.25">
      <c r="A97" s="15"/>
      <c r="B97" s="23"/>
      <c r="C97" s="24"/>
      <c r="D97" s="5"/>
    </row>
    <row r="98" spans="1:4" s="6" customFormat="1" x14ac:dyDescent="0.25">
      <c r="A98" s="15"/>
      <c r="B98" s="23"/>
      <c r="C98" s="24"/>
      <c r="D98" s="5"/>
    </row>
    <row r="99" spans="1:4" s="6" customFormat="1" x14ac:dyDescent="0.25">
      <c r="A99" s="15"/>
      <c r="B99" s="23"/>
      <c r="C99" s="24"/>
      <c r="D99" s="5"/>
    </row>
    <row r="100" spans="1:4" s="6" customFormat="1" x14ac:dyDescent="0.25">
      <c r="A100" s="15"/>
      <c r="B100" s="23"/>
      <c r="C100" s="24"/>
      <c r="D100" s="5"/>
    </row>
    <row r="101" spans="1:4" s="6" customFormat="1" x14ac:dyDescent="0.25">
      <c r="A101" s="15"/>
      <c r="B101" s="23"/>
      <c r="C101" s="24"/>
      <c r="D101" s="5"/>
    </row>
    <row r="102" spans="1:4" s="6" customFormat="1" x14ac:dyDescent="0.25">
      <c r="A102" s="15"/>
      <c r="B102" s="23"/>
      <c r="C102" s="24"/>
      <c r="D102" s="5"/>
    </row>
    <row r="103" spans="1:4" s="6" customFormat="1" x14ac:dyDescent="0.25">
      <c r="A103" s="15"/>
      <c r="B103" s="23"/>
      <c r="C103" s="24"/>
      <c r="D103" s="5"/>
    </row>
    <row r="104" spans="1:4" s="6" customFormat="1" x14ac:dyDescent="0.25">
      <c r="A104" s="16"/>
      <c r="B104" s="12" t="s">
        <v>22</v>
      </c>
      <c r="C104" s="13">
        <f>SUM(C96:C103)</f>
        <v>0</v>
      </c>
      <c r="D104" s="5"/>
    </row>
    <row r="105" spans="1:4" s="6" customFormat="1" ht="13.7" customHeight="1" x14ac:dyDescent="0.25">
      <c r="A105" s="14" t="s">
        <v>16</v>
      </c>
      <c r="B105" s="23"/>
      <c r="C105" s="24"/>
      <c r="D105" s="5"/>
    </row>
    <row r="106" spans="1:4" s="6" customFormat="1" ht="13.7" customHeight="1" x14ac:dyDescent="0.25">
      <c r="A106" s="15"/>
      <c r="B106" s="23"/>
      <c r="C106" s="24"/>
      <c r="D106" s="5"/>
    </row>
    <row r="107" spans="1:4" s="6" customFormat="1" ht="13.7" customHeight="1" x14ac:dyDescent="0.25">
      <c r="A107" s="15"/>
      <c r="B107" s="23"/>
      <c r="C107" s="24"/>
      <c r="D107" s="5"/>
    </row>
    <row r="108" spans="1:4" s="6" customFormat="1" ht="13.7" customHeight="1" x14ac:dyDescent="0.25">
      <c r="A108" s="15"/>
      <c r="B108" s="23"/>
      <c r="C108" s="24"/>
      <c r="D108" s="5"/>
    </row>
    <row r="109" spans="1:4" s="6" customFormat="1" ht="13.7" customHeight="1" x14ac:dyDescent="0.25">
      <c r="A109" s="15"/>
      <c r="B109" s="23"/>
      <c r="C109" s="24"/>
      <c r="D109" s="5"/>
    </row>
    <row r="110" spans="1:4" s="6" customFormat="1" ht="13.7" customHeight="1" x14ac:dyDescent="0.25">
      <c r="A110" s="15"/>
      <c r="B110" s="23"/>
      <c r="C110" s="24"/>
      <c r="D110" s="5"/>
    </row>
    <row r="111" spans="1:4" s="6" customFormat="1" ht="13.7" customHeight="1" x14ac:dyDescent="0.25">
      <c r="A111" s="15"/>
      <c r="B111" s="23"/>
      <c r="C111" s="24"/>
      <c r="D111" s="5"/>
    </row>
    <row r="112" spans="1:4" s="6" customFormat="1" ht="13.7" customHeight="1" x14ac:dyDescent="0.25">
      <c r="A112" s="15"/>
      <c r="B112" s="23"/>
      <c r="C112" s="24"/>
      <c r="D112" s="5"/>
    </row>
    <row r="113" spans="1:4" s="6" customFormat="1" ht="13.7" customHeight="1" x14ac:dyDescent="0.25">
      <c r="A113" s="16"/>
      <c r="B113" s="12" t="s">
        <v>22</v>
      </c>
      <c r="C113" s="13">
        <f>SUM(C105:C112)</f>
        <v>0</v>
      </c>
      <c r="D113" s="5"/>
    </row>
    <row r="114" spans="1:4" s="6" customFormat="1" x14ac:dyDescent="0.25">
      <c r="A114" s="14" t="s">
        <v>14</v>
      </c>
      <c r="B114" s="23"/>
      <c r="C114" s="24"/>
      <c r="D114" s="5"/>
    </row>
    <row r="115" spans="1:4" s="6" customFormat="1" x14ac:dyDescent="0.25">
      <c r="A115" s="15"/>
      <c r="B115" s="23"/>
      <c r="C115" s="24"/>
      <c r="D115" s="5"/>
    </row>
    <row r="116" spans="1:4" s="6" customFormat="1" x14ac:dyDescent="0.25">
      <c r="A116" s="15"/>
      <c r="B116" s="23"/>
      <c r="C116" s="24"/>
      <c r="D116" s="5"/>
    </row>
    <row r="117" spans="1:4" s="6" customFormat="1" x14ac:dyDescent="0.25">
      <c r="A117" s="15"/>
      <c r="B117" s="23"/>
      <c r="C117" s="24"/>
      <c r="D117" s="5"/>
    </row>
    <row r="118" spans="1:4" s="6" customFormat="1" x14ac:dyDescent="0.25">
      <c r="A118" s="15"/>
      <c r="B118" s="23"/>
      <c r="C118" s="24"/>
      <c r="D118" s="5"/>
    </row>
    <row r="119" spans="1:4" s="6" customFormat="1" x14ac:dyDescent="0.25">
      <c r="A119" s="15"/>
      <c r="B119" s="23"/>
      <c r="C119" s="24"/>
      <c r="D119" s="5"/>
    </row>
    <row r="120" spans="1:4" s="6" customFormat="1" x14ac:dyDescent="0.25">
      <c r="A120" s="15"/>
      <c r="B120" s="23"/>
      <c r="C120" s="24"/>
      <c r="D120" s="5"/>
    </row>
    <row r="121" spans="1:4" s="6" customFormat="1" x14ac:dyDescent="0.25">
      <c r="A121" s="15"/>
      <c r="B121" s="23"/>
      <c r="C121" s="24"/>
      <c r="D121" s="5"/>
    </row>
    <row r="122" spans="1:4" s="6" customFormat="1" x14ac:dyDescent="0.25">
      <c r="A122" s="16"/>
      <c r="B122" s="12" t="s">
        <v>22</v>
      </c>
      <c r="C122" s="13">
        <f>SUM(C114:C121)</f>
        <v>0</v>
      </c>
      <c r="D122" s="5"/>
    </row>
    <row r="123" spans="1:4" s="6" customFormat="1" x14ac:dyDescent="0.25">
      <c r="A123" s="14" t="s">
        <v>15</v>
      </c>
      <c r="B123" s="23"/>
      <c r="C123" s="24"/>
      <c r="D123" s="5"/>
    </row>
    <row r="124" spans="1:4" s="6" customFormat="1" x14ac:dyDescent="0.25">
      <c r="A124" s="15"/>
      <c r="B124" s="23"/>
      <c r="C124" s="24"/>
      <c r="D124" s="5"/>
    </row>
    <row r="125" spans="1:4" s="6" customFormat="1" x14ac:dyDescent="0.25">
      <c r="A125" s="15"/>
      <c r="B125" s="23"/>
      <c r="C125" s="24"/>
      <c r="D125" s="5"/>
    </row>
    <row r="126" spans="1:4" s="6" customFormat="1" x14ac:dyDescent="0.25">
      <c r="A126" s="15"/>
      <c r="B126" s="23"/>
      <c r="C126" s="24"/>
      <c r="D126" s="5"/>
    </row>
    <row r="127" spans="1:4" s="6" customFormat="1" x14ac:dyDescent="0.25">
      <c r="A127" s="15"/>
      <c r="B127" s="23"/>
      <c r="C127" s="24"/>
      <c r="D127" s="5"/>
    </row>
    <row r="128" spans="1:4" s="6" customFormat="1" x14ac:dyDescent="0.25">
      <c r="A128" s="15"/>
      <c r="B128" s="23"/>
      <c r="C128" s="24"/>
      <c r="D128" s="5"/>
    </row>
    <row r="129" spans="1:4" s="6" customFormat="1" x14ac:dyDescent="0.25">
      <c r="A129" s="15"/>
      <c r="B129" s="23"/>
      <c r="C129" s="24"/>
      <c r="D129" s="5"/>
    </row>
    <row r="130" spans="1:4" s="6" customFormat="1" x14ac:dyDescent="0.25">
      <c r="A130" s="15"/>
      <c r="B130" s="23"/>
      <c r="C130" s="24"/>
      <c r="D130" s="5"/>
    </row>
    <row r="131" spans="1:4" s="6" customFormat="1" x14ac:dyDescent="0.25">
      <c r="A131" s="16"/>
      <c r="B131" s="12" t="s">
        <v>22</v>
      </c>
      <c r="C131" s="13">
        <f>SUM(C123:C130)</f>
        <v>0</v>
      </c>
      <c r="D131" s="5"/>
    </row>
    <row r="133" spans="1:4" s="7" customFormat="1" x14ac:dyDescent="0.25">
      <c r="A133" s="20" t="s">
        <v>18</v>
      </c>
      <c r="B133" s="20"/>
      <c r="C133" s="20"/>
      <c r="D133" s="3"/>
    </row>
    <row r="136" spans="1:4" x14ac:dyDescent="0.25">
      <c r="A136" s="8" t="s">
        <v>1</v>
      </c>
      <c r="C136" s="9"/>
    </row>
    <row r="137" spans="1:4" x14ac:dyDescent="0.25">
      <c r="A137" s="8" t="s">
        <v>2</v>
      </c>
      <c r="C137" s="9"/>
    </row>
    <row r="138" spans="1:4" x14ac:dyDescent="0.25">
      <c r="A138" s="8" t="s">
        <v>3</v>
      </c>
      <c r="C138" s="9"/>
    </row>
  </sheetData>
  <sheetProtection password="DBEC" sheet="1" objects="1" scenarios="1"/>
  <mergeCells count="17">
    <mergeCell ref="A133:C133"/>
    <mergeCell ref="A6:A14"/>
    <mergeCell ref="A15:A23"/>
    <mergeCell ref="A24:A32"/>
    <mergeCell ref="A33:A41"/>
    <mergeCell ref="A42:A50"/>
    <mergeCell ref="A51:A59"/>
    <mergeCell ref="A60:A68"/>
    <mergeCell ref="A69:A77"/>
    <mergeCell ref="A78:A86"/>
    <mergeCell ref="A87:A95"/>
    <mergeCell ref="A96:A104"/>
    <mergeCell ref="A105:A113"/>
    <mergeCell ref="A114:A122"/>
    <mergeCell ref="A123:A131"/>
    <mergeCell ref="A1:C1"/>
    <mergeCell ref="A3:C3"/>
  </mergeCells>
  <conditionalFormatting sqref="C123:C130 C114:C121 C105:C112 C96:C103 C87:C94 C78:C85 C69:C76 C60:C67 C51:C58 C42:C49 C33:C40">
    <cfRule type="expression" dxfId="0" priority="4">
      <formula>OR(C33*100&lt;&gt;INT(C33*100),C33&lt;0,C33&gt;#REF!)</formula>
    </cfRule>
  </conditionalFormatting>
  <pageMargins left="0.78740157480314965" right="0.78740157480314965" top="0.78740157480314965" bottom="0.78740157480314965" header="0.19685039370078741" footer="0.19685039370078741"/>
  <pageSetup paperSize="9" scale="89" fitToHeight="0" orientation="portrait" r:id="rId1"/>
  <headerFooter>
    <oddFooter>&amp;C&amp;10Página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9a7af17c59e1c7bb022989eb3d3ba32c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ab00ef85fdf353b4a61a17fca0867622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2C94D-F528-4D47-A6F8-CB165C96A1D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a1f39c1c-9101-409d-a6e9-dc61d606f207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8546127-b09d-4106-bf79-c55b4879cb8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15F18F-3870-4798-9312-9CA857E202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464CC-658A-4A5B-8962-EF6791451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Precios recambios</vt:lpstr>
      <vt:lpstr>'Precios recambios'!Área_de_impresión</vt:lpstr>
      <vt:lpstr>'Precios recambios'!Títulos_a_imprimir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MARIA DE DIEGO ARENAL</cp:lastModifiedBy>
  <cp:lastPrinted>2021-05-04T10:12:10Z</cp:lastPrinted>
  <dcterms:created xsi:type="dcterms:W3CDTF">2016-03-16T17:13:53Z</dcterms:created>
  <dcterms:modified xsi:type="dcterms:W3CDTF">2022-02-24T15:20:40Z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